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20" yWindow="-120" windowWidth="20730" windowHeight="11160" tabRatio="344" activeTab="2"/>
  </bookViews>
  <sheets>
    <sheet name="Anagrafica" sheetId="1" r:id="rId1"/>
    <sheet name="Considerazioni generali" sheetId="2" r:id="rId2"/>
    <sheet name="Misure anticorruzione" sheetId="3" r:id="rId3"/>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Paola Adami</author>
    <author>URAC</author>
  </authors>
  <commentList>
    <comment ref="B46" authorId="0">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text>
        <r>
          <rPr>
            <sz val="9"/>
            <color indexed="81"/>
            <rFont val="Tahoma"/>
            <family val="2"/>
          </rPr>
          <t>Si ricorda che il canale interno deve garantire la riservatezza dell'identità del segnalante, del contenuto delle segnalazioni e della relativa documentazione.</t>
        </r>
      </text>
    </comment>
    <comment ref="B83" authorId="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<sst xmlns="http://schemas.openxmlformats.org/spreadsheetml/2006/main" count="346" uniqueCount="290">
  <si>
    <t>ID</t>
  </si>
  <si>
    <t>Domanda</t>
  </si>
  <si>
    <t>GESTIONE DEL RISCHIO</t>
  </si>
  <si>
    <t>2.A</t>
  </si>
  <si>
    <t>Sì</t>
  </si>
  <si>
    <t>2.A.4</t>
  </si>
  <si>
    <t>2.B</t>
  </si>
  <si>
    <t>2.B.1</t>
  </si>
  <si>
    <t>2.B.2</t>
  </si>
  <si>
    <t>2.B.3</t>
  </si>
  <si>
    <t>2.B.4</t>
  </si>
  <si>
    <t>2.B.5</t>
  </si>
  <si>
    <t>2.C</t>
  </si>
  <si>
    <t>3.A</t>
  </si>
  <si>
    <t>3.B.</t>
  </si>
  <si>
    <t>TRASPARENZA</t>
  </si>
  <si>
    <t>4.A</t>
  </si>
  <si>
    <t>4.C</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</si>
  <si>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</si>
  <si>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</si>
  <si>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</si>
  <si>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</si>
  <si>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</si>
  <si>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</si>
  <si>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</si>
  <si>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</si>
  <si>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</si>
  <si>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</si>
  <si>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</si>
  <si>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</si>
  <si>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</si>
  <si>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</si>
  <si>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</si>
  <si>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</si>
  <si>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</si>
  <si>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</si>
  <si>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</si>
  <si>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10.A</t>
  </si>
  <si>
    <t>10.C</t>
  </si>
  <si>
    <t>CODICE DI COMPORTAMENTO</t>
  </si>
  <si>
    <t>11.A</t>
  </si>
  <si>
    <t>11.B</t>
  </si>
  <si>
    <t>PROCEDIMENTI DISCIPLINARI E PENALI</t>
  </si>
  <si>
    <t>12.B</t>
  </si>
  <si>
    <t>12.D</t>
  </si>
  <si>
    <t>12.D.1</t>
  </si>
  <si>
    <t>12.D.2</t>
  </si>
  <si>
    <t>12.D.3</t>
  </si>
  <si>
    <t>12.D.4</t>
  </si>
  <si>
    <t>12.D.5</t>
  </si>
  <si>
    <t>12.D.6</t>
  </si>
  <si>
    <t>12.D.7</t>
  </si>
  <si>
    <t>12.D.8</t>
  </si>
  <si>
    <t>12.D.9</t>
  </si>
  <si>
    <t>12.D.10</t>
  </si>
  <si>
    <t>12.E</t>
  </si>
  <si>
    <t>ALTRE MISURE</t>
  </si>
  <si>
    <t>1.A</t>
  </si>
  <si>
    <t>1.B</t>
  </si>
  <si>
    <t>1.C</t>
  </si>
  <si>
    <t>1.D</t>
  </si>
  <si>
    <t>2.B.6</t>
  </si>
  <si>
    <t xml:space="preserve">Non si sono verificati eventi corruttivi </t>
  </si>
  <si>
    <t>Se non è stato effettuato il monitoraggio, indicare le motivazioni del mancato svolgimento</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</si>
  <si>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</si>
  <si>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</si>
  <si>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</si>
  <si>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</si>
  <si>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</si>
  <si>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</si>
  <si>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</si>
  <si>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</si>
  <si>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</si>
  <si>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</si>
  <si>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</si>
  <si>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</si>
  <si>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</si>
  <si>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</si>
  <si>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</si>
  <si>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</si>
  <si>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</si>
  <si>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</si>
  <si>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</si>
  <si>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</si>
  <si>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</si>
  <si>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</si>
  <si>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</si>
  <si>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</si>
  <si>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</si>
  <si>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2.G</t>
  </si>
  <si>
    <t>Sì (se disponibili, indicare i settori delle richieste)</t>
  </si>
  <si>
    <t>4.E</t>
  </si>
  <si>
    <t>4.F</t>
  </si>
  <si>
    <t>4.G</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</si>
  <si>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</si>
  <si>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</si>
  <si>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</si>
  <si>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</si>
  <si>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</si>
  <si>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</si>
  <si>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</si>
  <si>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</si>
  <si>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</si>
  <si>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</si>
  <si>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</si>
  <si>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</si>
  <si>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</si>
  <si>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</si>
  <si>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</si>
  <si>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</si>
  <si>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</si>
  <si>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</si>
  <si>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</si>
  <si>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</si>
  <si>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</si>
  <si>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</si>
  <si>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</si>
  <si>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</si>
  <si>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</si>
  <si>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</si>
  <si>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</si>
  <si>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</si>
  <si>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Indicare se sono stati individuati casi di pantouflage di dirigenti</t>
  </si>
  <si>
    <t xml:space="preserve">Acquisizione e gestione del personale </t>
  </si>
  <si>
    <t xml:space="preserve">Contratti pubblici </t>
  </si>
  <si>
    <t>Si</t>
  </si>
  <si>
    <t>Si, tutti</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</si>
  <si>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</si>
  <si>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</si>
  <si>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</si>
  <si>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</si>
  <si>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</si>
  <si>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</si>
  <si>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</si>
  <si>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</si>
  <si>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</si>
  <si>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</si>
  <si>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</si>
  <si>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</si>
  <si>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</si>
  <si>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</si>
  <si>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</si>
  <si>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</si>
  <si>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</si>
  <si>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</si>
  <si>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</si>
  <si>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</si>
  <si>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</si>
  <si>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</si>
  <si>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</si>
  <si>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</si>
  <si>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</si>
  <si>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</si>
  <si>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</si>
  <si>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</si>
  <si>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</si>
  <si>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</si>
  <si>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</si>
  <si>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</si>
  <si>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</si>
  <si>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</si>
  <si>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</si>
  <si>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</si>
  <si>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</si>
  <si>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</si>
  <si>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</si>
  <si>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</si>
  <si>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</si>
  <si>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</si>
  <si>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</si>
  <si>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</si>
  <si>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</si>
  <si>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</si>
  <si>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</si>
  <si>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</si>
  <si>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</si>
  <si>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</si>
  <si>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</si>
  <si>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</si>
  <si>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</si>
  <si>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</si>
  <si>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</si>
  <si>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</si>
  <si>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</si>
  <si>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</si>
  <si>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</si>
  <si>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</si>
  <si>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</si>
  <si>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</si>
  <si>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</si>
  <si>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</si>
  <si>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</si>
  <si>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 xml:space="preserve">Sì </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</si>
  <si>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</si>
  <si>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</si>
  <si>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</si>
  <si>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</si>
  <si>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</si>
  <si>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</si>
  <si>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</si>
  <si>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</si>
  <si>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 xml:space="preserve">Sì (indicare la periodicità dei monitoraggi e specificare se essi hanno riguardato la totalità oppure un campione di obblighi per amministrazioni/enti con meno di 50 dipendenti) </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</si>
  <si>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</si>
  <si>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</si>
  <si>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</si>
  <si>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</si>
  <si>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</si>
  <si>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</si>
  <si>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</si>
  <si>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</si>
  <si>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</si>
  <si>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</si>
  <si>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</si>
  <si>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</si>
  <si>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</si>
  <si>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</si>
  <si>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</si>
  <si>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</si>
  <si>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</si>
  <si>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</si>
  <si>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</si>
  <si>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</si>
  <si>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</si>
  <si>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</si>
  <si>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</si>
  <si>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</si>
  <si>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la misura era prevista dal PTPCT/Sezione PIAO/MOG 231 con riferimento all'anno 2025</t>
  </si>
  <si>
    <t>No, la misura non era prevista dal PTPCT/Sezione PIAO/MOG 231 con riferimento all'anno 2025</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</si>
  <si>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</si>
  <si>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</si>
  <si>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t>CONFLITTO DI INTERESSI</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</si>
  <si>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</si>
  <si>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</si>
  <si>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</si>
  <si>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</si>
  <si>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</si>
  <si>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</si>
  <si>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</si>
  <si>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</si>
  <si>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</si>
  <si>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</si>
  <si>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Indicare se nel corso del 2025 sono state rilevate ipotesi di conflitto di interessi</t>
  </si>
  <si>
    <t xml:space="preserve">Si </t>
  </si>
  <si>
    <t>Indicare se sono stati monitorati i tempi effettivi di conclusione dei procedimenti amministrativi rispetto ai termini previsti</t>
  </si>
  <si>
    <t>Nominativo del soggetto che  nel PTPCT o nella sottosezione "Rischi corruttivi e trasparenza" del PIAO o nel MOG 231 è indicato come sostituto del RPCT (in caso di  temporanea ed improvvisa assenza del RPCT)</t>
  </si>
  <si>
    <t xml:space="preserve">
</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</si>
  <si>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</si>
  <si>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</si>
  <si>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</si>
  <si>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</si>
  <si>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</si>
  <si>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</si>
  <si>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</si>
  <si>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</si>
  <si>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</si>
  <si>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</si>
  <si>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</si>
  <si>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</si>
  <si>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</si>
  <si>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</si>
  <si>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</si>
  <si>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CONSIGLIO NAZIONALE GEOMETRI E GEOMETRI LAUREATI</t>
  </si>
  <si>
    <t>FRANCESCO</t>
  </si>
  <si>
    <t>SCORZA</t>
  </si>
  <si>
    <t>DIRETTORE GENERALE</t>
  </si>
  <si>
    <t>1° MAGGIO 2025</t>
  </si>
  <si>
    <t>NO</t>
  </si>
  <si>
    <t xml:space="preserve">
Il PTPCT 2025-2027 è stato adottato con delibera consiliare n. 18 del 21 gennaio 2025.  Il Responsabile della Prevenzione della Corruzione e della Trasparenza ha verificato lo stato di attuazione delle misure previste nel Piano e ha provveduto a redigere apposita relazione di Monitoraggio, pubblicata nella sezione "Amministrazione Trasparente".  Le attività programmate nel Piano risultano realizzate. A tal riguardo, si segnala la proficua collaborazione dei Capi Area/Funzionari interpellati dal Responsabile al fine di acquisire specifiche informazioni in merito all’attuazione delle misure, alla segnalazione di  eventuali difficoltà riscontrate e/o alla formulazione di specifiche proposte.</t>
  </si>
  <si>
    <t xml:space="preserve">Dall'esito delle attività di verifica dell'applicazione delle misure, è emerso che il Piano è stato attuato in larghissima misura.
Inoltre, con riguardo alla misura della rotazione, la natura dell’Ente, la specificità delle attività e la conseguente alta specializzazione acquisita dal personale rendono tale misura  di non facile attuazione. Tuttavia il Direttore Generale, nell'ipotesi in cui si dovessero verificare casi di esposizione elevata al rischio di corruzione, potrà disporre la rotazione del personale coinvolto.  Allo stato attuale non si sono verificate situazioni tali da rendere necessario disporre la rotazione del personale. Dal punto di vista organizzativo, è costante l'impegno volto ad adeguare la realtà specifica dell'Ente alle disposizioni normative vigenti.
</t>
  </si>
  <si>
    <t xml:space="preserve">Il Responsabile per la prevenzione della corruzione ha costituito il cardine organizzativo dell'attuazione delle politiche di prevenzione della corruzione. 
Si conferma la costante azione propulsiva e di coordinamento per l'attuazione del piano da parte del RPCT.                                          
Si conferma degno di rilievo nell'anno in esame, il supporto fornito  dai Capi Area/Funzionari dell'Ente - che, nell'ambito del continuo coinvolgimento degli stessi da parte del Responsabile,  hanno dato prova di sempre maggiore sensibilità, comprensione ed attenzione nei riguardi dell'intero impianto di prevenzione della corruzione,anche proponendo eventuali modifiche/integrazioni alle misure esistenti.
Il Responsabile svolge una costante azione di sensibilizzazione anche nei confronti dell'organo politico dell'Ente.
</t>
  </si>
  <si>
    <t>Non si segnalano specifici fattori ostativi all'azione di impulso e coordinamento del RPCT rispetto all'attuazione del Piano.</t>
  </si>
  <si>
    <t>Il CNGeGL non è destinatario di PNRR e fondi strutturali</t>
  </si>
  <si>
    <r>
      <t xml:space="preserve">Il CNGeGL è escluso dall'ambito di applicazione del sistema della performance ( </t>
    </r>
    <r>
      <rPr>
        <i/>
        <sz val="11"/>
        <color theme="1"/>
        <rFont val="Titillium"/>
      </rPr>
      <t xml:space="preserve">ex </t>
    </r>
    <r>
      <rPr>
        <sz val="11"/>
        <color theme="1"/>
        <rFont val="Titillium"/>
        <family val="3"/>
      </rPr>
      <t>art. 2, D.L. 101/2013)</t>
    </r>
  </si>
  <si>
    <t>Gli ordini professionali sono esclusi dall'obbligo di adozione del PIAO (vd. nota Anac prot. n. 0093789 del 14/11/2022)</t>
  </si>
  <si>
    <t>Misure specifiche di controllo, misure specifiche di trasparenza, misure specifiche di semplificazione, misure specifiche di regolamentazione</t>
  </si>
  <si>
    <t>Il monitoraggio è eseguito con periodicità semestrale sulla totalità degli obblighi di pubblicazione previsti nel PTPCT di riferimento</t>
  </si>
  <si>
    <t>Il CNGeGL non è destinatario di PNRR</t>
  </si>
  <si>
    <t xml:space="preserve">Le attività programmate nel Piano risultano realizzate. Non ci sono fattori che rallentano l'adempimento </t>
  </si>
  <si>
    <t>Società  per l'informazione e la formazione tecnica professionale</t>
  </si>
  <si>
    <t>Piattaforma informatica conforme alle disposizioni di cui al D.Lgs. N. 24/2023</t>
  </si>
  <si>
    <t>La formazione dedicata specificatamente alla prevenzione della corruzione è stata svolta nel mese di dicembre 2024.
Nell'anno 2025 la formazione  ha riguardato in particolare  i contenuti della delibera ANAC n. 495 del 25/09/2024 ed è stato erogatato il corso avente ad oggetto:   “Guida alla trasparenza per Ordini professionali – Pubblicazione nella sezione Amministrazione Trasparente, soggetti responsabili, regime sanzionatorio ANAC”</t>
  </si>
  <si>
    <t>22 a decorrere dal 01/5/2025 a seguito del pensionamento di una unità di personale</t>
  </si>
  <si>
    <t>1  a decorrere dal 01/05/2025  a seguito del pensionamento di un dirigente</t>
  </si>
  <si>
    <t>Sono stati mappati i processi afferenti alle aree di rischio individuate nella delibera ANAC n. 777/2021 per gli Ordini Professionali (aree obbligatorie ed aree specifiche)</t>
  </si>
  <si>
    <t xml:space="preserve">Nel corso dell'anno 2025 sono pervenute 2 richieste di accesso civico generalizzato </t>
  </si>
  <si>
    <t>La formazione erogata è stata ritenuta adeguata</t>
  </si>
  <si>
    <t>Misura non attuabile - A partire dal 1° maggio 2025 nell'Ente è presente un solo Dirigente, con funzione di Direttore Generale</t>
  </si>
  <si>
    <t>Nessuna inconferibilità riscontrata</t>
  </si>
  <si>
    <t>Misure di controllo. Nessuna violazione accertata.</t>
  </si>
  <si>
    <t>E' stata effettuata 1 verifica sulla dichiarazione resa dal Direttore Generale dell'Ente.</t>
  </si>
</sst>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z val="11"/>
      <color rgb="FF7030A0"/>
      <name val="Titillium"/>
      <family val="3"/>
    </font>
    <font>
      <b/>
      <sz val="11"/>
      <name val="Titillium"/>
      <family val="3"/>
    </font>
    <font>
      <i/>
      <sz val="11"/>
      <color theme="1"/>
      <name val="Titillium"/>
    </font>
    <font>
      <sz val="1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9" fillId="2" borderId="1" xfId="0" applyFont="1" applyFill="1" applyBorder="1" applyAlignment="1" applyProtection="1">
      <alignment horizontal="left" vertical="center" wrapText="1"/>
      <protection locked="0"/>
    </xf>
    <xf numFmtId="0" fontId="18" fillId="0" borderId="4" xfId="0" applyFont="1" applyBorder="1" applyAlignment="1">
      <alignment horizontal="left" vertical="center" wrapText="1"/>
    </xf>
    <xf numFmtId="0" fontId="34" fillId="0" borderId="1" xfId="0" applyFont="1" applyBorder="1" applyAlignment="1" applyProtection="1">
      <alignment horizontal="left" vertical="center" wrapText="1"/>
      <protection locked="0"/>
    </xf>
    <xf numFmtId="0" fontId="35" fillId="0" borderId="1" xfId="1" applyFont="1" applyBorder="1" applyAlignment="1">
      <alignment vertical="center" wrapText="1"/>
    </xf>
    <xf numFmtId="0" fontId="18" fillId="0" borderId="1" xfId="0" applyFont="1" applyBorder="1" applyAlignment="1" applyProtection="1">
      <alignment vertical="center"/>
      <protection locked="0"/>
    </xf>
    <xf numFmtId="0" fontId="22" fillId="0" borderId="1" xfId="1" applyFont="1" applyBorder="1" applyAlignment="1">
      <alignment horizontal="left" vertical="center" wrapText="1"/>
    </xf>
    <xf numFmtId="0" fontId="37" fillId="0" borderId="1" xfId="0" applyFont="1" applyBorder="1" applyAlignment="1">
      <alignment horizontal="center" vertical="center" wrapText="1"/>
    </xf>
    <xf numFmtId="0" fontId="37" fillId="0" borderId="1" xfId="0" applyFont="1" applyBorder="1" applyAlignment="1">
      <alignment horizontal="left" vertical="center" wrapText="1"/>
    </xf>
    <xf numFmtId="0" fontId="38" fillId="0" borderId="1" xfId="0" applyFont="1" applyBorder="1" applyAlignment="1" applyProtection="1">
      <alignment horizontal="right" vertical="center" wrapText="1"/>
      <protection locked="0"/>
    </xf>
    <xf numFmtId="0" fontId="19" fillId="0" borderId="1" xfId="0" applyFont="1" applyBorder="1" applyAlignment="1" applyProtection="1">
      <alignment horizontal="center" vertical="center" wrapText="1"/>
      <protection locked="0"/>
    </xf>
    <xf numFmtId="0" fontId="40" fillId="0" borderId="1" xfId="0" applyFont="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zoomScaleNormal="70" workbookViewId="0">
      <selection activeCell="B9" sqref="B9"/>
    </sheetView>
  </sheetViews>
  <sheetFormatPr defaultRowHeight="15"/>
  <cols>
    <col min="1" max="1" width="77" style="38"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44" t="s">
        <v>1</v>
      </c>
      <c r="B1" s="14" t="s">
        <v>116</v>
      </c>
    </row>
    <row r="2" spans="1:2" ht="40.35" customHeight="1">
      <c r="A2" s="45" t="s">
        <v>66</v>
      </c>
      <c r="B2" s="9">
        <v>80053430585</v>
      </c>
    </row>
    <row r="3" spans="1:2" ht="40.35" customHeight="1">
      <c r="A3" s="45" t="s">
        <v>67</v>
      </c>
      <c r="B3" s="9" t="s">
        <v>261</v>
      </c>
    </row>
    <row r="4" spans="1:2" ht="40.35" customHeight="1">
      <c r="A4" s="45" t="s">
        <v>99</v>
      </c>
      <c r="B4" s="9" t="s">
        <v>262</v>
      </c>
    </row>
    <row r="5" spans="1:2" ht="40.35" customHeight="1">
      <c r="A5" s="45" t="s">
        <v>100</v>
      </c>
      <c r="B5" s="9" t="s">
        <v>263</v>
      </c>
    </row>
    <row r="6" spans="1:2" ht="40.35" customHeight="1">
      <c r="A6" s="45" t="s">
        <v>101</v>
      </c>
      <c r="B6" s="9" t="s">
        <v>264</v>
      </c>
    </row>
    <row r="7" spans="1:2" ht="87" customHeight="1">
      <c r="A7" s="45" t="s">
        <v>117</v>
      </c>
      <c r="B7" s="46" t="s">
        <v>245</v>
      </c>
    </row>
    <row r="8" spans="1:2" ht="40.35" customHeight="1">
      <c r="A8" s="45" t="s">
        <v>102</v>
      </c>
      <c r="B8" s="10" t="s">
        <v>265</v>
      </c>
    </row>
    <row r="9" spans="1:2" ht="40.35" customHeight="1">
      <c r="A9" s="16" t="s">
        <v>203</v>
      </c>
      <c r="B9" s="55" t="s">
        <v>266</v>
      </c>
    </row>
    <row r="10" spans="1:2" ht="86.25" customHeight="1">
      <c r="A10" s="16" t="s">
        <v>244</v>
      </c>
      <c r="B10" s="9"/>
    </row>
    <row r="11" spans="1:2" ht="40.35" customHeight="1">
      <c r="A11" s="16" t="s">
        <v>171</v>
      </c>
      <c r="B11" s="11"/>
    </row>
    <row r="12" spans="1:2" ht="40.35" customHeight="1">
      <c r="A12" s="16" t="s">
        <v>172</v>
      </c>
      <c r="B12" s="11"/>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71"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B1" workbookViewId="0">
      <selection activeCell="C6" sqref="C6"/>
    </sheetView>
  </sheetViews>
  <sheetFormatPr defaultRowHeight="15"/>
  <cols>
    <col min="1" max="1" width="6.5703125" customWidth="1"/>
    <col min="2" max="2" width="83" style="38" customWidth="1"/>
    <col min="3" max="3" width="121.5703125" customWidth="1"/>
  </cols>
  <sheetData>
    <row r="1" spans="1:3" ht="19.5">
      <c r="A1" s="12" t="s">
        <v>0</v>
      </c>
      <c r="B1" s="43" t="s">
        <v>1</v>
      </c>
      <c r="C1" s="12" t="s">
        <v>144</v>
      </c>
    </row>
    <row r="2" spans="1:3" ht="100.15" customHeight="1">
      <c r="A2" s="6">
        <v>1</v>
      </c>
      <c r="B2" s="16" t="s">
        <v>246</v>
      </c>
      <c r="C2" s="13"/>
    </row>
    <row r="3" spans="1:3" ht="194.25" customHeight="1">
      <c r="A3" s="6" t="s">
        <v>57</v>
      </c>
      <c r="B3" s="7" t="s">
        <v>247</v>
      </c>
      <c r="C3" s="15" t="s">
        <v>267</v>
      </c>
    </row>
    <row r="4" spans="1:3" ht="177.75" customHeight="1">
      <c r="A4" s="6" t="s">
        <v>58</v>
      </c>
      <c r="B4" s="7" t="s">
        <v>248</v>
      </c>
      <c r="C4" s="15" t="s">
        <v>268</v>
      </c>
    </row>
    <row r="5" spans="1:3" ht="192" customHeight="1">
      <c r="A5" s="6" t="s">
        <v>59</v>
      </c>
      <c r="B5" s="5" t="s">
        <v>249</v>
      </c>
      <c r="C5" s="15" t="s">
        <v>269</v>
      </c>
    </row>
    <row r="6" spans="1:3" ht="103.5" customHeight="1">
      <c r="A6" s="6" t="s">
        <v>60</v>
      </c>
      <c r="B6" s="5" t="s">
        <v>250</v>
      </c>
      <c r="C6" s="15" t="s">
        <v>270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3"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24"/>
  <sheetViews>
    <sheetView tabSelected="1" topLeftCell="A28" zoomScale="70" zoomScaleNormal="70" workbookViewId="0">
      <selection activeCell="D31" sqref="D31"/>
    </sheetView>
  </sheetViews>
  <sheetFormatPr defaultRowHeight="15"/>
  <cols>
    <col min="1" max="1" width="8.7109375" style="38"/>
    <col min="2" max="2" width="63.7109375" style="1" customWidth="1"/>
    <col min="3" max="3" width="55.5703125" style="1" customWidth="1"/>
    <col min="4" max="4" width="94.5703125" style="1" customWidth="1"/>
    <col min="5" max="5" width="7.28515625" customWidth="1"/>
  </cols>
  <sheetData>
    <row r="1" spans="1:5" ht="155.25" customHeight="1">
      <c r="A1" s="57" t="s">
        <v>257</v>
      </c>
      <c r="B1" s="58"/>
      <c r="C1" s="58"/>
      <c r="D1" s="59"/>
    </row>
    <row r="2" spans="1:5" ht="78">
      <c r="A2" s="20" t="s">
        <v>0</v>
      </c>
      <c r="B2" s="19" t="s">
        <v>1</v>
      </c>
      <c r="C2" s="20" t="s">
        <v>165</v>
      </c>
      <c r="D2" s="19" t="s">
        <v>143</v>
      </c>
      <c r="E2" s="2"/>
    </row>
    <row r="3" spans="1:5" ht="31.5" customHeight="1">
      <c r="A3" s="39">
        <v>2</v>
      </c>
      <c r="B3" s="21" t="s">
        <v>2</v>
      </c>
      <c r="C3" s="21"/>
      <c r="D3" s="21"/>
      <c r="E3" s="3"/>
    </row>
    <row r="4" spans="1:5" ht="94.15" customHeight="1">
      <c r="A4" s="40" t="s">
        <v>3</v>
      </c>
      <c r="B4" s="22" t="s">
        <v>231</v>
      </c>
      <c r="C4" s="30" t="s">
        <v>192</v>
      </c>
      <c r="D4" s="18"/>
      <c r="E4" s="3"/>
    </row>
    <row r="5" spans="1:5" ht="49.5">
      <c r="A5" s="40" t="s">
        <v>5</v>
      </c>
      <c r="B5" s="22" t="s">
        <v>63</v>
      </c>
      <c r="C5" s="24"/>
      <c r="D5" s="48"/>
    </row>
    <row r="6" spans="1:5" ht="161.1" customHeight="1">
      <c r="A6" s="41" t="s">
        <v>6</v>
      </c>
      <c r="B6" s="51" t="s">
        <v>251</v>
      </c>
      <c r="C6" s="23"/>
      <c r="D6" s="47"/>
    </row>
    <row r="7" spans="1:5" ht="31.5">
      <c r="A7" s="41" t="s">
        <v>177</v>
      </c>
      <c r="B7" s="7" t="s">
        <v>208</v>
      </c>
      <c r="C7" s="27" t="s">
        <v>18</v>
      </c>
      <c r="D7" s="26"/>
    </row>
    <row r="8" spans="1:5" ht="31.5">
      <c r="A8" s="41" t="s">
        <v>178</v>
      </c>
      <c r="B8" s="7" t="s">
        <v>179</v>
      </c>
      <c r="C8" s="27" t="s">
        <v>18</v>
      </c>
      <c r="D8" s="26" t="s">
        <v>271</v>
      </c>
    </row>
    <row r="9" spans="1:5" ht="25.5" customHeight="1">
      <c r="A9" s="40" t="s">
        <v>7</v>
      </c>
      <c r="B9" s="7" t="s">
        <v>123</v>
      </c>
      <c r="C9" s="27" t="s">
        <v>18</v>
      </c>
      <c r="D9" s="18"/>
    </row>
    <row r="10" spans="1:5" ht="15.75">
      <c r="A10" s="40" t="s">
        <v>8</v>
      </c>
      <c r="B10" s="7" t="s">
        <v>124</v>
      </c>
      <c r="C10" s="27" t="s">
        <v>18</v>
      </c>
      <c r="D10" s="18"/>
    </row>
    <row r="11" spans="1:5" ht="63">
      <c r="A11" s="40" t="s">
        <v>9</v>
      </c>
      <c r="B11" s="7" t="s">
        <v>236</v>
      </c>
      <c r="C11" s="27" t="s">
        <v>18</v>
      </c>
      <c r="D11" s="18"/>
    </row>
    <row r="12" spans="1:5" ht="78.75">
      <c r="A12" s="40" t="s">
        <v>10</v>
      </c>
      <c r="B12" s="7" t="s">
        <v>237</v>
      </c>
      <c r="C12" s="27" t="s">
        <v>18</v>
      </c>
      <c r="D12" s="18"/>
    </row>
    <row r="13" spans="1:5" ht="15.75">
      <c r="A13" s="40" t="s">
        <v>11</v>
      </c>
      <c r="B13" s="7" t="s">
        <v>206</v>
      </c>
      <c r="C13" s="27" t="s">
        <v>18</v>
      </c>
      <c r="D13" s="18"/>
    </row>
    <row r="14" spans="1:5" ht="15.75">
      <c r="A14" s="40" t="s">
        <v>61</v>
      </c>
      <c r="B14" s="7" t="s">
        <v>112</v>
      </c>
      <c r="C14" s="27" t="s">
        <v>18</v>
      </c>
      <c r="D14" s="18"/>
    </row>
    <row r="15" spans="1:5" ht="31.5">
      <c r="A15" s="40" t="s">
        <v>111</v>
      </c>
      <c r="B15" s="7" t="s">
        <v>110</v>
      </c>
      <c r="C15" s="27" t="s">
        <v>18</v>
      </c>
      <c r="D15" s="18"/>
    </row>
    <row r="16" spans="1:5" ht="15.75">
      <c r="A16" s="40" t="s">
        <v>113</v>
      </c>
      <c r="B16" s="7" t="s">
        <v>207</v>
      </c>
      <c r="C16" s="27" t="s">
        <v>18</v>
      </c>
      <c r="D16" s="25"/>
    </row>
    <row r="17" spans="1:4" ht="15.75">
      <c r="A17" s="40" t="s">
        <v>114</v>
      </c>
      <c r="B17" s="7" t="s">
        <v>62</v>
      </c>
      <c r="C17" s="27" t="s">
        <v>18</v>
      </c>
      <c r="D17" s="18"/>
    </row>
    <row r="18" spans="1:4" ht="82.5">
      <c r="A18" s="40" t="s">
        <v>12</v>
      </c>
      <c r="B18" s="22" t="s">
        <v>254</v>
      </c>
      <c r="C18" s="18"/>
      <c r="D18" s="47"/>
    </row>
    <row r="19" spans="1:4" ht="113.25" customHeight="1">
      <c r="A19" s="40" t="s">
        <v>118</v>
      </c>
      <c r="B19" s="22" t="s">
        <v>255</v>
      </c>
      <c r="C19" s="25" t="s">
        <v>126</v>
      </c>
      <c r="D19" s="25" t="s">
        <v>283</v>
      </c>
    </row>
    <row r="20" spans="1:4" ht="99" customHeight="1">
      <c r="A20" s="40" t="s">
        <v>121</v>
      </c>
      <c r="B20" s="22" t="s">
        <v>209</v>
      </c>
      <c r="C20" s="18"/>
      <c r="D20" s="18"/>
    </row>
    <row r="21" spans="1:4" ht="39.75" customHeight="1">
      <c r="A21" s="40" t="s">
        <v>180</v>
      </c>
      <c r="B21" s="7" t="s">
        <v>179</v>
      </c>
      <c r="C21" s="27"/>
      <c r="D21" s="18" t="s">
        <v>271</v>
      </c>
    </row>
    <row r="22" spans="1:4" ht="39.75" customHeight="1">
      <c r="A22" s="40" t="s">
        <v>182</v>
      </c>
      <c r="B22" s="7" t="s">
        <v>181</v>
      </c>
      <c r="C22" s="27"/>
      <c r="D22" s="18" t="s">
        <v>272</v>
      </c>
    </row>
    <row r="23" spans="1:4" ht="39.75" customHeight="1">
      <c r="A23" s="40" t="s">
        <v>183</v>
      </c>
      <c r="B23" s="7" t="s">
        <v>205</v>
      </c>
      <c r="C23" s="27" t="s">
        <v>18</v>
      </c>
      <c r="D23" s="18"/>
    </row>
    <row r="24" spans="1:4" ht="39.75" customHeight="1">
      <c r="A24" s="40" t="s">
        <v>184</v>
      </c>
      <c r="B24" s="7" t="s">
        <v>185</v>
      </c>
      <c r="C24" s="27" t="s">
        <v>125</v>
      </c>
      <c r="D24" s="18"/>
    </row>
    <row r="25" spans="1:4" ht="15.75">
      <c r="A25" s="40" t="s">
        <v>131</v>
      </c>
      <c r="B25" s="7" t="s">
        <v>124</v>
      </c>
      <c r="C25" s="27" t="s">
        <v>125</v>
      </c>
      <c r="D25" s="18"/>
    </row>
    <row r="26" spans="1:4" ht="15.75">
      <c r="A26" s="40" t="s">
        <v>132</v>
      </c>
      <c r="B26" s="7" t="s">
        <v>158</v>
      </c>
      <c r="C26" s="27" t="s">
        <v>125</v>
      </c>
      <c r="D26" s="18"/>
    </row>
    <row r="27" spans="1:4" ht="63">
      <c r="A27" s="40" t="s">
        <v>133</v>
      </c>
      <c r="B27" s="7" t="s">
        <v>236</v>
      </c>
      <c r="C27" s="27" t="s">
        <v>125</v>
      </c>
      <c r="D27" s="18"/>
    </row>
    <row r="28" spans="1:4" ht="78.75">
      <c r="A28" s="40" t="s">
        <v>134</v>
      </c>
      <c r="B28" s="7" t="s">
        <v>237</v>
      </c>
      <c r="C28" s="27" t="s">
        <v>18</v>
      </c>
      <c r="D28" s="18"/>
    </row>
    <row r="29" spans="1:4" ht="15.75">
      <c r="A29" s="40" t="s">
        <v>135</v>
      </c>
      <c r="B29" s="7" t="s">
        <v>123</v>
      </c>
      <c r="C29" s="27" t="s">
        <v>18</v>
      </c>
      <c r="D29" s="18"/>
    </row>
    <row r="30" spans="1:4" ht="63.6" customHeight="1">
      <c r="A30" s="40" t="s">
        <v>89</v>
      </c>
      <c r="B30" s="22" t="s">
        <v>232</v>
      </c>
      <c r="C30" s="18" t="s">
        <v>18</v>
      </c>
    </row>
    <row r="31" spans="1:4" ht="99">
      <c r="A31" s="40" t="s">
        <v>174</v>
      </c>
      <c r="B31" s="22" t="s">
        <v>252</v>
      </c>
      <c r="C31" s="25"/>
      <c r="D31" s="25" t="s">
        <v>273</v>
      </c>
    </row>
    <row r="32" spans="1:4" ht="19.5">
      <c r="A32" s="42">
        <v>3</v>
      </c>
      <c r="B32" s="21" t="s">
        <v>103</v>
      </c>
      <c r="C32" s="21"/>
      <c r="D32" s="21"/>
    </row>
    <row r="33" spans="1:4" ht="33">
      <c r="A33" s="40" t="s">
        <v>13</v>
      </c>
      <c r="B33" s="22" t="s">
        <v>104</v>
      </c>
      <c r="C33" s="18" t="s">
        <v>115</v>
      </c>
      <c r="D33" s="18"/>
    </row>
    <row r="34" spans="1:4" ht="45">
      <c r="A34" s="40" t="s">
        <v>14</v>
      </c>
      <c r="B34" s="22" t="s">
        <v>253</v>
      </c>
      <c r="C34" s="18"/>
      <c r="D34" s="25" t="s">
        <v>274</v>
      </c>
    </row>
    <row r="35" spans="1:4" ht="19.5">
      <c r="A35" s="42">
        <v>4</v>
      </c>
      <c r="B35" s="21" t="s">
        <v>15</v>
      </c>
      <c r="C35" s="21"/>
      <c r="D35" s="21"/>
    </row>
    <row r="36" spans="1:4" ht="66">
      <c r="A36" s="40" t="s">
        <v>16</v>
      </c>
      <c r="B36" s="22" t="s">
        <v>228</v>
      </c>
      <c r="C36" s="18" t="s">
        <v>227</v>
      </c>
      <c r="D36" s="18"/>
    </row>
    <row r="37" spans="1:4" ht="66">
      <c r="A37" s="40" t="s">
        <v>68</v>
      </c>
      <c r="B37" s="22" t="s">
        <v>229</v>
      </c>
      <c r="C37" s="27" t="s">
        <v>94</v>
      </c>
      <c r="D37" s="18"/>
    </row>
    <row r="38" spans="1:4" ht="49.5">
      <c r="A38" s="40" t="s">
        <v>17</v>
      </c>
      <c r="B38" s="22" t="s">
        <v>194</v>
      </c>
      <c r="C38" s="18" t="s">
        <v>18</v>
      </c>
      <c r="D38" s="18"/>
    </row>
    <row r="39" spans="1:4" ht="63">
      <c r="A39" s="40" t="s">
        <v>69</v>
      </c>
      <c r="B39" s="22" t="s">
        <v>195</v>
      </c>
      <c r="C39" s="27" t="s">
        <v>96</v>
      </c>
      <c r="D39" s="18" t="s">
        <v>284</v>
      </c>
    </row>
    <row r="40" spans="1:4" ht="33">
      <c r="A40" s="40" t="s">
        <v>91</v>
      </c>
      <c r="B40" s="22" t="s">
        <v>95</v>
      </c>
      <c r="C40" s="27" t="s">
        <v>90</v>
      </c>
      <c r="D40" s="18"/>
    </row>
    <row r="41" spans="1:4" ht="49.5">
      <c r="A41" s="40" t="s">
        <v>92</v>
      </c>
      <c r="B41" s="22" t="s">
        <v>167</v>
      </c>
      <c r="C41" s="27" t="s">
        <v>125</v>
      </c>
      <c r="D41" s="25"/>
    </row>
    <row r="42" spans="1:4" ht="75">
      <c r="A42" s="40" t="s">
        <v>93</v>
      </c>
      <c r="B42" s="22" t="s">
        <v>161</v>
      </c>
      <c r="C42" s="18" t="s">
        <v>201</v>
      </c>
      <c r="D42" s="18" t="s">
        <v>275</v>
      </c>
    </row>
    <row r="43" spans="1:4" ht="148.5">
      <c r="A43" s="40" t="s">
        <v>186</v>
      </c>
      <c r="B43" s="22" t="s">
        <v>175</v>
      </c>
      <c r="C43" s="18" t="s">
        <v>191</v>
      </c>
      <c r="D43" s="18" t="s">
        <v>276</v>
      </c>
    </row>
    <row r="44" spans="1:4" ht="99">
      <c r="A44" s="40" t="s">
        <v>97</v>
      </c>
      <c r="B44" s="17" t="s">
        <v>160</v>
      </c>
      <c r="C44" s="23"/>
      <c r="D44" s="25" t="s">
        <v>277</v>
      </c>
    </row>
    <row r="45" spans="1:4" ht="19.5">
      <c r="A45" s="42">
        <v>5</v>
      </c>
      <c r="B45" s="21" t="s">
        <v>19</v>
      </c>
      <c r="C45" s="21"/>
      <c r="D45" s="21"/>
    </row>
    <row r="46" spans="1:4" ht="105">
      <c r="A46" s="40" t="s">
        <v>20</v>
      </c>
      <c r="B46" s="22" t="s">
        <v>196</v>
      </c>
      <c r="C46" s="18" t="s">
        <v>4</v>
      </c>
      <c r="D46" s="25" t="s">
        <v>280</v>
      </c>
    </row>
    <row r="47" spans="1:4" ht="66">
      <c r="A47" s="40" t="s">
        <v>21</v>
      </c>
      <c r="B47" s="17" t="s">
        <v>157</v>
      </c>
      <c r="C47" s="18"/>
      <c r="D47" s="25"/>
    </row>
    <row r="48" spans="1:4" ht="66">
      <c r="A48" s="40" t="s">
        <v>120</v>
      </c>
      <c r="B48" s="22" t="s">
        <v>197</v>
      </c>
      <c r="C48" s="28"/>
      <c r="D48" s="25"/>
    </row>
    <row r="49" spans="1:4" ht="31.5">
      <c r="A49" s="40" t="s">
        <v>187</v>
      </c>
      <c r="B49" s="7" t="s">
        <v>173</v>
      </c>
      <c r="C49" s="27"/>
      <c r="D49" s="25"/>
    </row>
    <row r="50" spans="1:4" ht="15.75">
      <c r="A50" s="40" t="s">
        <v>127</v>
      </c>
      <c r="B50" s="7" t="s">
        <v>119</v>
      </c>
      <c r="C50" s="27"/>
      <c r="D50" s="25"/>
    </row>
    <row r="51" spans="1:4" ht="15.75">
      <c r="A51" s="40" t="s">
        <v>128</v>
      </c>
      <c r="B51" s="7" t="s">
        <v>168</v>
      </c>
      <c r="C51" s="27"/>
      <c r="D51" s="25"/>
    </row>
    <row r="52" spans="1:4" ht="31.5">
      <c r="A52" s="40" t="s">
        <v>129</v>
      </c>
      <c r="B52" s="7" t="s">
        <v>198</v>
      </c>
      <c r="C52" s="27" t="s">
        <v>125</v>
      </c>
      <c r="D52" s="25"/>
    </row>
    <row r="53" spans="1:4" ht="15.75">
      <c r="A53" s="40" t="s">
        <v>130</v>
      </c>
      <c r="B53" s="7" t="s">
        <v>166</v>
      </c>
      <c r="C53" s="27"/>
      <c r="D53" s="25"/>
    </row>
    <row r="54" spans="1:4" ht="66">
      <c r="A54" s="40" t="s">
        <v>70</v>
      </c>
      <c r="B54" s="22" t="s">
        <v>156</v>
      </c>
      <c r="C54" s="28"/>
      <c r="D54" s="18"/>
    </row>
    <row r="55" spans="1:4" ht="15.75">
      <c r="A55" s="40" t="s">
        <v>71</v>
      </c>
      <c r="B55" s="7" t="s">
        <v>22</v>
      </c>
      <c r="C55" s="27"/>
      <c r="D55" s="18"/>
    </row>
    <row r="56" spans="1:4" ht="15.75">
      <c r="A56" s="40" t="s">
        <v>72</v>
      </c>
      <c r="B56" s="7" t="s">
        <v>23</v>
      </c>
      <c r="C56" s="27"/>
      <c r="D56" s="18"/>
    </row>
    <row r="57" spans="1:4" ht="31.5">
      <c r="A57" s="40" t="s">
        <v>73</v>
      </c>
      <c r="B57" s="7" t="s">
        <v>24</v>
      </c>
      <c r="C57" s="27"/>
      <c r="D57" s="25"/>
    </row>
    <row r="58" spans="1:4" ht="15.75">
      <c r="A58" s="40" t="s">
        <v>74</v>
      </c>
      <c r="B58" s="7" t="s">
        <v>25</v>
      </c>
      <c r="C58" s="27" t="s">
        <v>125</v>
      </c>
      <c r="D58" s="25" t="s">
        <v>278</v>
      </c>
    </row>
    <row r="59" spans="1:4" ht="15.75">
      <c r="A59" s="40" t="s">
        <v>75</v>
      </c>
      <c r="B59" s="7" t="s">
        <v>26</v>
      </c>
      <c r="C59" s="27"/>
      <c r="D59" s="18"/>
    </row>
    <row r="60" spans="1:4" ht="15.75">
      <c r="A60" s="40" t="s">
        <v>76</v>
      </c>
      <c r="B60" s="7" t="s">
        <v>27</v>
      </c>
      <c r="C60" s="27"/>
      <c r="D60" s="25"/>
    </row>
    <row r="61" spans="1:4" ht="115.5">
      <c r="A61" s="40" t="s">
        <v>77</v>
      </c>
      <c r="B61" s="17" t="s">
        <v>155</v>
      </c>
      <c r="C61" s="18"/>
      <c r="D61" s="25" t="s">
        <v>285</v>
      </c>
    </row>
    <row r="62" spans="1:4" ht="19.5">
      <c r="A62" s="42">
        <v>6</v>
      </c>
      <c r="B62" s="21" t="s">
        <v>28</v>
      </c>
      <c r="C62" s="21"/>
      <c r="D62" s="21"/>
    </row>
    <row r="63" spans="1:4" ht="49.5">
      <c r="A63" s="40" t="s">
        <v>29</v>
      </c>
      <c r="B63" s="17" t="s">
        <v>30</v>
      </c>
      <c r="C63" s="31">
        <v>23</v>
      </c>
      <c r="D63" s="18" t="s">
        <v>281</v>
      </c>
    </row>
    <row r="64" spans="1:4" ht="30">
      <c r="A64" s="40" t="s">
        <v>31</v>
      </c>
      <c r="B64" s="8" t="s">
        <v>78</v>
      </c>
      <c r="C64" s="31">
        <v>2</v>
      </c>
      <c r="D64" s="25" t="s">
        <v>282</v>
      </c>
    </row>
    <row r="65" spans="1:4" ht="15.75">
      <c r="A65" s="40" t="s">
        <v>32</v>
      </c>
      <c r="B65" s="7" t="s">
        <v>79</v>
      </c>
      <c r="C65" s="31">
        <v>21</v>
      </c>
      <c r="D65" s="25"/>
    </row>
    <row r="66" spans="1:4" ht="49.5">
      <c r="A66" s="40" t="s">
        <v>33</v>
      </c>
      <c r="B66" s="22" t="s">
        <v>210</v>
      </c>
      <c r="C66" s="18" t="s">
        <v>226</v>
      </c>
      <c r="D66" s="18" t="s">
        <v>286</v>
      </c>
    </row>
    <row r="67" spans="1:4" ht="66">
      <c r="A67" s="40" t="s">
        <v>80</v>
      </c>
      <c r="B67" s="22" t="s">
        <v>239</v>
      </c>
      <c r="C67" s="31">
        <v>0</v>
      </c>
      <c r="D67" s="49"/>
    </row>
    <row r="68" spans="1:4" ht="82.5">
      <c r="A68" s="40" t="s">
        <v>81</v>
      </c>
      <c r="B68" s="22" t="s">
        <v>159</v>
      </c>
      <c r="C68" s="18" t="s">
        <v>34</v>
      </c>
      <c r="D68" s="18" t="s">
        <v>289</v>
      </c>
    </row>
    <row r="69" spans="1:4" ht="82.5">
      <c r="A69" s="40" t="s">
        <v>82</v>
      </c>
      <c r="B69" s="22" t="s">
        <v>211</v>
      </c>
      <c r="C69" s="18" t="s">
        <v>125</v>
      </c>
      <c r="D69" s="18" t="s">
        <v>287</v>
      </c>
    </row>
    <row r="70" spans="1:4" ht="58.5">
      <c r="A70" s="42">
        <v>8</v>
      </c>
      <c r="B70" s="37" t="s">
        <v>64</v>
      </c>
      <c r="C70" s="21"/>
      <c r="D70" s="18"/>
    </row>
    <row r="71" spans="1:4" ht="57" customHeight="1">
      <c r="A71" s="40" t="s">
        <v>83</v>
      </c>
      <c r="B71" s="17" t="s">
        <v>164</v>
      </c>
      <c r="C71" s="18" t="s">
        <v>65</v>
      </c>
      <c r="D71" s="56" t="s">
        <v>288</v>
      </c>
    </row>
    <row r="72" spans="1:4" ht="39">
      <c r="A72" s="42">
        <v>9</v>
      </c>
      <c r="B72" s="21" t="s">
        <v>35</v>
      </c>
      <c r="C72" s="21"/>
      <c r="D72" s="18"/>
    </row>
    <row r="73" spans="1:4" ht="66">
      <c r="A73" s="40" t="s">
        <v>84</v>
      </c>
      <c r="B73" s="17" t="s">
        <v>162</v>
      </c>
      <c r="C73" s="18" t="s">
        <v>4</v>
      </c>
      <c r="D73" s="18"/>
    </row>
    <row r="74" spans="1:4" ht="49.5">
      <c r="A74" s="40" t="s">
        <v>36</v>
      </c>
      <c r="B74" s="17" t="s">
        <v>163</v>
      </c>
      <c r="C74" s="18" t="s">
        <v>18</v>
      </c>
      <c r="D74" s="18"/>
    </row>
    <row r="75" spans="1:4" ht="48" customHeight="1">
      <c r="A75" s="42">
        <v>10</v>
      </c>
      <c r="B75" s="37" t="s">
        <v>199</v>
      </c>
      <c r="C75" s="29"/>
      <c r="D75" s="18"/>
    </row>
    <row r="76" spans="1:4" ht="80.25" customHeight="1">
      <c r="A76" s="40" t="s">
        <v>37</v>
      </c>
      <c r="B76" s="22" t="s">
        <v>260</v>
      </c>
      <c r="C76" s="18" t="s">
        <v>4</v>
      </c>
      <c r="D76" s="18" t="s">
        <v>279</v>
      </c>
    </row>
    <row r="77" spans="1:4" ht="115.5">
      <c r="A77" s="40" t="s">
        <v>38</v>
      </c>
      <c r="B77" s="22" t="s">
        <v>224</v>
      </c>
      <c r="C77" s="36"/>
      <c r="D77" s="18"/>
    </row>
    <row r="78" spans="1:4" ht="49.5">
      <c r="A78" s="40" t="s">
        <v>85</v>
      </c>
      <c r="B78" s="22" t="s">
        <v>233</v>
      </c>
      <c r="C78" s="18" t="s">
        <v>18</v>
      </c>
      <c r="D78" s="30"/>
    </row>
    <row r="79" spans="1:4" ht="19.5">
      <c r="A79" s="42">
        <v>11</v>
      </c>
      <c r="B79" s="21" t="s">
        <v>39</v>
      </c>
      <c r="C79" s="21"/>
      <c r="D79" s="18"/>
    </row>
    <row r="80" spans="1:4" ht="86.25" customHeight="1">
      <c r="A80" s="40" t="s">
        <v>40</v>
      </c>
      <c r="B80" s="17" t="s">
        <v>234</v>
      </c>
      <c r="C80" s="18" t="s">
        <v>4</v>
      </c>
      <c r="D80" s="18"/>
    </row>
    <row r="81" spans="1:4" ht="165">
      <c r="A81" s="40" t="s">
        <v>41</v>
      </c>
      <c r="B81" s="22" t="s">
        <v>258</v>
      </c>
      <c r="C81" s="27" t="s">
        <v>125</v>
      </c>
      <c r="D81" s="23"/>
    </row>
    <row r="82" spans="1:4" ht="92.45" customHeight="1">
      <c r="A82" s="40" t="s">
        <v>86</v>
      </c>
      <c r="B82" s="17" t="s">
        <v>235</v>
      </c>
      <c r="C82" s="18" t="s">
        <v>18</v>
      </c>
      <c r="D82" s="18"/>
    </row>
    <row r="83" spans="1:4" ht="79.5" customHeight="1">
      <c r="A83" s="40" t="s">
        <v>176</v>
      </c>
      <c r="B83" s="22" t="s">
        <v>193</v>
      </c>
      <c r="C83" s="18" t="s">
        <v>4</v>
      </c>
      <c r="D83" s="18"/>
    </row>
    <row r="84" spans="1:4" ht="19.5">
      <c r="A84" s="42">
        <v>12</v>
      </c>
      <c r="B84" s="21" t="s">
        <v>42</v>
      </c>
      <c r="C84" s="21"/>
      <c r="D84" s="21"/>
    </row>
    <row r="85" spans="1:4" ht="47.25" customHeight="1">
      <c r="A85" s="40" t="s">
        <v>43</v>
      </c>
      <c r="B85" s="22" t="s">
        <v>212</v>
      </c>
      <c r="C85" s="18" t="s">
        <v>18</v>
      </c>
      <c r="D85" s="47"/>
    </row>
    <row r="86" spans="1:4" ht="115.5">
      <c r="A86" s="40" t="s">
        <v>44</v>
      </c>
      <c r="B86" s="22" t="s">
        <v>213</v>
      </c>
      <c r="C86" s="28"/>
      <c r="D86" s="52"/>
    </row>
    <row r="87" spans="1:4" ht="31.5">
      <c r="A87" s="40" t="s">
        <v>45</v>
      </c>
      <c r="B87" s="8" t="s">
        <v>152</v>
      </c>
      <c r="C87" s="31">
        <v>0</v>
      </c>
      <c r="D87" s="25"/>
    </row>
    <row r="88" spans="1:4" ht="31.5">
      <c r="A88" s="40" t="s">
        <v>46</v>
      </c>
      <c r="B88" s="8" t="s">
        <v>153</v>
      </c>
      <c r="C88" s="31">
        <v>0</v>
      </c>
      <c r="D88" s="25"/>
    </row>
    <row r="89" spans="1:4" ht="31.5">
      <c r="A89" s="40" t="s">
        <v>47</v>
      </c>
      <c r="B89" s="8" t="s">
        <v>154</v>
      </c>
      <c r="C89" s="31">
        <v>0</v>
      </c>
      <c r="D89" s="25"/>
    </row>
    <row r="90" spans="1:4" ht="31.5">
      <c r="A90" s="40" t="s">
        <v>48</v>
      </c>
      <c r="B90" s="8" t="s">
        <v>151</v>
      </c>
      <c r="C90" s="31">
        <v>0</v>
      </c>
      <c r="D90" s="25"/>
    </row>
    <row r="91" spans="1:4" ht="31.5">
      <c r="A91" s="40" t="s">
        <v>49</v>
      </c>
      <c r="B91" s="8" t="s">
        <v>150</v>
      </c>
      <c r="C91" s="31">
        <v>0</v>
      </c>
      <c r="D91" s="25"/>
    </row>
    <row r="92" spans="1:4" ht="31.5">
      <c r="A92" s="40" t="s">
        <v>50</v>
      </c>
      <c r="B92" s="8" t="s">
        <v>149</v>
      </c>
      <c r="C92" s="31">
        <v>0</v>
      </c>
      <c r="D92" s="25"/>
    </row>
    <row r="93" spans="1:4" ht="31.5">
      <c r="A93" s="40" t="s">
        <v>51</v>
      </c>
      <c r="B93" s="8" t="s">
        <v>148</v>
      </c>
      <c r="C93" s="31">
        <v>0</v>
      </c>
      <c r="D93" s="25"/>
    </row>
    <row r="94" spans="1:4" ht="31.5">
      <c r="A94" s="40" t="s">
        <v>52</v>
      </c>
      <c r="B94" s="7" t="s">
        <v>147</v>
      </c>
      <c r="C94" s="31">
        <v>0</v>
      </c>
      <c r="D94" s="32"/>
    </row>
    <row r="95" spans="1:4" ht="32.25">
      <c r="A95" s="40" t="s">
        <v>53</v>
      </c>
      <c r="B95" s="7" t="s">
        <v>146</v>
      </c>
      <c r="C95" s="31">
        <v>0</v>
      </c>
      <c r="D95" s="25"/>
    </row>
    <row r="96" spans="1:4" ht="31.5">
      <c r="A96" s="40" t="s">
        <v>54</v>
      </c>
      <c r="B96" s="7" t="s">
        <v>145</v>
      </c>
      <c r="C96" s="31">
        <v>0</v>
      </c>
      <c r="D96" s="32"/>
    </row>
    <row r="97" spans="1:5" ht="31.5">
      <c r="A97" s="40" t="s">
        <v>108</v>
      </c>
      <c r="B97" s="7" t="s">
        <v>204</v>
      </c>
      <c r="C97" s="31">
        <v>0</v>
      </c>
      <c r="D97" s="25"/>
    </row>
    <row r="98" spans="1:5" ht="47.25">
      <c r="A98" s="40" t="s">
        <v>225</v>
      </c>
      <c r="B98" s="7" t="s">
        <v>214</v>
      </c>
      <c r="C98" s="54">
        <v>0</v>
      </c>
      <c r="D98" s="49"/>
    </row>
    <row r="99" spans="1:5" ht="31.5">
      <c r="A99" s="40" t="s">
        <v>109</v>
      </c>
      <c r="B99" s="8" t="s">
        <v>27</v>
      </c>
      <c r="C99" s="31">
        <v>0</v>
      </c>
      <c r="D99" s="25"/>
    </row>
    <row r="100" spans="1:5" ht="99">
      <c r="A100" s="40" t="s">
        <v>55</v>
      </c>
      <c r="B100" s="22" t="s">
        <v>170</v>
      </c>
      <c r="C100" s="30"/>
      <c r="D100" s="33"/>
    </row>
    <row r="101" spans="1:5" ht="31.5">
      <c r="A101" s="40" t="s">
        <v>189</v>
      </c>
      <c r="B101" s="7" t="s">
        <v>208</v>
      </c>
      <c r="C101" s="31">
        <v>0</v>
      </c>
      <c r="D101" s="33"/>
    </row>
    <row r="102" spans="1:5" ht="31.5">
      <c r="A102" s="40" t="s">
        <v>190</v>
      </c>
      <c r="B102" s="7" t="s">
        <v>179</v>
      </c>
      <c r="C102" s="31">
        <v>0</v>
      </c>
      <c r="D102" s="33"/>
    </row>
    <row r="103" spans="1:5" ht="31.5">
      <c r="A103" s="40" t="s">
        <v>138</v>
      </c>
      <c r="B103" s="7" t="s">
        <v>124</v>
      </c>
      <c r="C103" s="31">
        <v>0</v>
      </c>
      <c r="D103" s="33"/>
    </row>
    <row r="104" spans="1:5" ht="31.5">
      <c r="A104" s="40" t="s">
        <v>139</v>
      </c>
      <c r="B104" s="7" t="s">
        <v>158</v>
      </c>
      <c r="C104" s="31">
        <v>0</v>
      </c>
      <c r="D104" s="33"/>
    </row>
    <row r="105" spans="1:5" ht="63">
      <c r="A105" s="40" t="s">
        <v>140</v>
      </c>
      <c r="B105" s="7" t="s">
        <v>236</v>
      </c>
      <c r="C105" s="31">
        <v>0</v>
      </c>
      <c r="D105" s="33"/>
    </row>
    <row r="106" spans="1:5" ht="78.75">
      <c r="A106" s="40" t="s">
        <v>141</v>
      </c>
      <c r="B106" s="7" t="s">
        <v>237</v>
      </c>
      <c r="C106" s="31">
        <v>0</v>
      </c>
      <c r="D106" s="33"/>
    </row>
    <row r="107" spans="1:5" ht="31.5">
      <c r="A107" s="40" t="s">
        <v>142</v>
      </c>
      <c r="B107" s="7" t="s">
        <v>188</v>
      </c>
      <c r="C107" s="31">
        <v>0</v>
      </c>
      <c r="D107" s="33"/>
    </row>
    <row r="108" spans="1:5" ht="82.5">
      <c r="A108" s="40" t="s">
        <v>98</v>
      </c>
      <c r="B108" s="22" t="s">
        <v>215</v>
      </c>
      <c r="C108" s="18" t="s">
        <v>18</v>
      </c>
      <c r="D108" s="33"/>
      <c r="E108" s="4"/>
    </row>
    <row r="109" spans="1:5" ht="19.5">
      <c r="A109" s="42">
        <v>13</v>
      </c>
      <c r="B109" s="21" t="s">
        <v>56</v>
      </c>
      <c r="C109" s="21"/>
      <c r="D109" s="21"/>
    </row>
    <row r="110" spans="1:5" ht="99">
      <c r="A110" s="40" t="s">
        <v>87</v>
      </c>
      <c r="B110" s="22" t="s">
        <v>169</v>
      </c>
      <c r="C110" s="18" t="s">
        <v>18</v>
      </c>
      <c r="D110" s="18"/>
    </row>
    <row r="111" spans="1:5" ht="115.5">
      <c r="A111" s="40" t="s">
        <v>88</v>
      </c>
      <c r="B111" s="22" t="s">
        <v>259</v>
      </c>
      <c r="C111" s="18" t="s">
        <v>18</v>
      </c>
      <c r="D111" s="18"/>
    </row>
    <row r="112" spans="1:5" ht="19.5">
      <c r="A112" s="42">
        <v>14</v>
      </c>
      <c r="B112" s="37" t="s">
        <v>105</v>
      </c>
      <c r="C112" s="21"/>
      <c r="D112" s="21"/>
    </row>
    <row r="113" spans="1:4" ht="132">
      <c r="A113" s="40" t="s">
        <v>136</v>
      </c>
      <c r="B113" s="22" t="s">
        <v>200</v>
      </c>
      <c r="C113" s="27" t="s">
        <v>18</v>
      </c>
      <c r="D113" s="18"/>
    </row>
    <row r="114" spans="1:4" ht="19.5">
      <c r="A114" s="42">
        <v>15</v>
      </c>
      <c r="B114" s="21" t="s">
        <v>106</v>
      </c>
      <c r="C114" s="21"/>
      <c r="D114" s="21"/>
    </row>
    <row r="115" spans="1:4" ht="33">
      <c r="A115" s="40" t="s">
        <v>137</v>
      </c>
      <c r="B115" s="22" t="s">
        <v>122</v>
      </c>
      <c r="C115" s="18" t="s">
        <v>18</v>
      </c>
      <c r="D115" s="34"/>
    </row>
    <row r="116" spans="1:4" ht="66">
      <c r="A116" s="40" t="s">
        <v>107</v>
      </c>
      <c r="B116" s="17" t="s">
        <v>238</v>
      </c>
      <c r="C116" s="35" t="s">
        <v>202</v>
      </c>
      <c r="D116" s="53"/>
    </row>
    <row r="117" spans="1:4" ht="19.5">
      <c r="A117" s="42">
        <v>16</v>
      </c>
      <c r="B117" s="37" t="s">
        <v>230</v>
      </c>
      <c r="C117" s="49"/>
      <c r="D117" s="49"/>
    </row>
    <row r="118" spans="1:4" ht="132">
      <c r="A118" s="40" t="s">
        <v>218</v>
      </c>
      <c r="B118" s="22" t="s">
        <v>240</v>
      </c>
      <c r="C118" s="30" t="s">
        <v>125</v>
      </c>
      <c r="D118" s="50"/>
    </row>
    <row r="119" spans="1:4" ht="138" customHeight="1">
      <c r="A119" s="40" t="s">
        <v>219</v>
      </c>
      <c r="B119" s="22" t="s">
        <v>241</v>
      </c>
      <c r="C119" s="30" t="s">
        <v>18</v>
      </c>
      <c r="D119" s="23"/>
    </row>
    <row r="120" spans="1:4" ht="19.5">
      <c r="A120" s="42">
        <v>17</v>
      </c>
      <c r="B120" s="37" t="s">
        <v>216</v>
      </c>
      <c r="C120" s="37"/>
      <c r="D120" s="49"/>
    </row>
    <row r="121" spans="1:4" ht="33">
      <c r="A121" s="40" t="s">
        <v>220</v>
      </c>
      <c r="B121" s="22" t="s">
        <v>222</v>
      </c>
      <c r="C121" s="30" t="s">
        <v>242</v>
      </c>
      <c r="D121" s="50"/>
    </row>
    <row r="122" spans="1:4" ht="19.5">
      <c r="A122" s="42">
        <v>18</v>
      </c>
      <c r="B122" s="37" t="s">
        <v>217</v>
      </c>
      <c r="C122" s="49"/>
      <c r="D122" s="49"/>
    </row>
    <row r="123" spans="1:4" ht="66">
      <c r="A123" s="42" t="s">
        <v>223</v>
      </c>
      <c r="B123" s="22" t="s">
        <v>243</v>
      </c>
      <c r="C123" s="30" t="s">
        <v>242</v>
      </c>
    </row>
    <row r="124" spans="1:4" ht="33">
      <c r="A124" s="40" t="s">
        <v>221</v>
      </c>
      <c r="B124" s="22" t="s">
        <v>256</v>
      </c>
      <c r="C124" s="30" t="s">
        <v>18</v>
      </c>
      <c r="D124" s="50"/>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39">
    <dataValidation type="whole" allowBlank="1" showInputMessage="1" showErrorMessage="1" prompt="Inserire un numero" sqref="C101:C107 C63:C65 C87:C99">
      <formula1>0</formula1>
      <formula2>999</formula2>
    </dataValidation>
    <dataValidation type="list" allowBlank="1" showInputMessage="1" showErrorMessage="1" sqref="C18">
      <formula1>#REF!</formula1>
    </dataValidation>
    <dataValidation type="list" allowBlank="1" showInputMessage="1" showErrorMessage="1" prompt="Selezionare la risposta" sqref="C7:C16">
      <formula1>#REF!</formula1>
    </dataValidation>
    <dataValidation type="list" allowBlank="1" showInputMessage="1" showErrorMessage="1" prompt="Selezionare la risposta" sqref="C113 C17 C41 C49:C53 C55:C60 C21:C29 C69 C81">
      <formula1>#REF!</formula1>
    </dataValidation>
    <dataValidation type="list" allowBlank="1" showInputMessage="1" showErrorMessage="1" sqref="C19">
      <formula1>#REF!</formula1>
    </dataValidation>
    <dataValidation type="list" allowBlank="1" showInputMessage="1" showErrorMessage="1" prompt="Selezionare la risposta" sqref="C30">
      <formula1>#REF!</formula1>
    </dataValidation>
    <dataValidation type="list" allowBlank="1" showInputMessage="1" showErrorMessage="1" prompt="Selezionare la risposta" sqref="C33">
      <formula1>#REF!</formula1>
    </dataValidation>
    <dataValidation type="list" allowBlank="1" showInputMessage="1" showErrorMessage="1" prompt="Selezionare la risposta" sqref="C36">
      <formula1>#REF!</formula1>
    </dataValidation>
    <dataValidation type="list" allowBlank="1" showInputMessage="1" showErrorMessage="1" prompt="Selezionare la risposta" sqref="C37">
      <formula1>#REF!</formula1>
    </dataValidation>
    <dataValidation type="list" allowBlank="1" showInputMessage="1" showErrorMessage="1" prompt="Selezionare la risposta" sqref="C38">
      <formula1>#REF!</formula1>
    </dataValidation>
    <dataValidation type="list" allowBlank="1" showInputMessage="1" showErrorMessage="1" prompt="Selezionare la risposta" sqref="C39">
      <formula1>#REF!</formula1>
    </dataValidation>
    <dataValidation type="list" allowBlank="1" showInputMessage="1" showErrorMessage="1" prompt="Selezionare la risposta" sqref="C40">
      <formula1>#REF!</formula1>
    </dataValidation>
    <dataValidation type="list" allowBlank="1" showInputMessage="1" showErrorMessage="1" prompt="Selezionare la risposta" sqref="C46">
      <formula1>#REF!</formula1>
    </dataValidation>
    <dataValidation type="list" allowBlank="1" showInputMessage="1" showErrorMessage="1" prompt="Selezionare la risposta" sqref="C66">
      <formula1>#REF!</formula1>
    </dataValidation>
    <dataValidation type="list" allowBlank="1" showInputMessage="1" showErrorMessage="1" prompt="Selezionare la risposta" sqref="C68">
      <formula1>#REF!</formula1>
    </dataValidation>
    <dataValidation type="list" allowBlank="1" showInputMessage="1" showErrorMessage="1" prompt="Selezionare la risposta" sqref="C71">
      <formula1>#REF!</formula1>
    </dataValidation>
    <dataValidation type="list" allowBlank="1" showInputMessage="1" showErrorMessage="1" prompt="Selezionare la risposta" sqref="C73">
      <formula1>#REF!</formula1>
    </dataValidation>
    <dataValidation type="list" allowBlank="1" showInputMessage="1" showErrorMessage="1" prompt="Selezionare la risposta" sqref="C74">
      <formula1>#REF!</formula1>
    </dataValidation>
    <dataValidation type="list" allowBlank="1" showInputMessage="1" showErrorMessage="1" prompt="Selezionare la risposta" sqref="C76">
      <formula1>#REF!</formula1>
    </dataValidation>
    <dataValidation type="list" allowBlank="1" showInputMessage="1" showErrorMessage="1" prompt="Selezionare la risposta" sqref="C78">
      <formula1>#REF!</formula1>
    </dataValidation>
    <dataValidation type="list" allowBlank="1" showInputMessage="1" showErrorMessage="1" prompt="Selezionare la risposta" sqref="C77">
      <formula1>#REF!</formula1>
    </dataValidation>
    <dataValidation type="list" allowBlank="1" showInputMessage="1" showErrorMessage="1" prompt="Selezionare la risposta" sqref="C80">
      <formula1>#REF!</formula1>
    </dataValidation>
    <dataValidation type="list" allowBlank="1" showInputMessage="1" showErrorMessage="1" prompt="Selezionare la risposta" sqref="C82">
      <formula1>#REF!</formula1>
    </dataValidation>
    <dataValidation type="list" allowBlank="1" showInputMessage="1" showErrorMessage="1" prompt="Selezionare la risposta" sqref="C85">
      <formula1>#REF!</formula1>
    </dataValidation>
    <dataValidation type="list" allowBlank="1" showInputMessage="1" showErrorMessage="1" prompt="Selezionare la risposta" sqref="C110">
      <formula1>#REF!</formula1>
    </dataValidation>
    <dataValidation type="list" allowBlank="1" showInputMessage="1" showErrorMessage="1" prompt="Selezionare la risposta" sqref="C111">
      <formula1>#REF!</formula1>
    </dataValidation>
    <dataValidation type="list" allowBlank="1" showInputMessage="1" showErrorMessage="1" prompt="Selezionare la risposta" sqref="C115">
      <formula1>#REF!</formula1>
    </dataValidation>
    <dataValidation type="list" allowBlank="1" showInputMessage="1" showErrorMessage="1" prompt="Selezionare la risposta" sqref="C116">
      <formula1>#REF!</formula1>
    </dataValidation>
    <dataValidation type="list" allowBlank="1" showInputMessage="1" showErrorMessage="1" prompt="Selezionare la risposta" sqref="C31">
      <formula1>#REF!</formula1>
    </dataValidation>
    <dataValidation type="list" allowBlank="1" showInputMessage="1" showErrorMessage="1" prompt="Selezionare la risposta" sqref="C42">
      <formula1>#REF!</formula1>
    </dataValidation>
    <dataValidation type="list" allowBlank="1" showInputMessage="1" showErrorMessage="1" prompt="Selezionare la risposta" sqref="C43">
      <formula1>#REF!</formula1>
    </dataValidation>
    <dataValidation type="list" allowBlank="1" showInputMessage="1" showErrorMessage="1" prompt="Selezionare la risposta" sqref="C83">
      <formula1>#REF!</formula1>
    </dataValidation>
    <dataValidation type="list" allowBlank="1" showInputMessage="1" showErrorMessage="1" prompt="Selezionare la risposta" sqref="C108">
      <formula1>#REF!</formula1>
    </dataValidation>
    <dataValidation type="list" allowBlank="1" showInputMessage="1" showErrorMessage="1" prompt="Selezionare la risposta" sqref="C4">
      <formula1>#REF!</formula1>
    </dataValidation>
    <dataValidation type="list" allowBlank="1" showInputMessage="1" showErrorMessage="1" prompt="Selezionare la risposta" sqref="C118">
      <formula1>#REF!</formula1>
    </dataValidation>
    <dataValidation type="list" allowBlank="1" showInputMessage="1" showErrorMessage="1" prompt="Selezionare la risposta" sqref="C119">
      <formula1>#REF!</formula1>
    </dataValidation>
    <dataValidation type="list" allowBlank="1" showInputMessage="1" showErrorMessage="1" prompt="Selezionare la risposta" sqref="C121">
      <formula1>#REF!</formula1>
    </dataValidation>
    <dataValidation type="list" allowBlank="1" showInputMessage="1" showErrorMessage="1" prompt="Selezionare la risposta" sqref="C123">
      <formula1>#REF!</formula1>
    </dataValidation>
    <dataValidation type="list" allowBlank="1" showInputMessage="1" showErrorMessage="1" prompt="Selezionare la risposta" sqref="C124">
      <formula1>#REF!</formula1>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Anagrafica</vt:lpstr>
      <vt:lpstr>Considerazioni generali</vt:lpstr>
      <vt:lpstr>Misure anticorruzione</vt:lpstr>
      <vt:lpstr>'Considerazioni generali'!Area_stampa</vt:lpstr>
      <vt:lpstr>'Misure anticorruzione'!Area_stampa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Simona Scoppola</cp:lastModifiedBy>
  <cp:lastPrinted>2025-12-15T10:05:28Z</cp:lastPrinted>
  <dcterms:created xsi:type="dcterms:W3CDTF">2015-11-06T14:19:42Z</dcterms:created>
  <dcterms:modified xsi:type="dcterms:W3CDTF">2025-12-22T08:36:58Z</dcterms:modified>
</cp:coreProperties>
</file>